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<sst xmlns="http://schemas.openxmlformats.org/spreadsheetml/2006/main" count="22" uniqueCount="20">
  <si>
    <t>Invoice Number:</t>
  </si>
  <si>
    <t>Date:</t>
  </si>
  <si>
    <t>To:</t>
  </si>
  <si>
    <t>Amount</t>
  </si>
  <si>
    <t>Total</t>
  </si>
  <si>
    <t>Payment terms:</t>
  </si>
  <si>
    <t>Immediate payment by money transfer ONLY to the account below.</t>
  </si>
  <si>
    <t>{Your company name}</t>
  </si>
  <si>
    <t>{Invoice number}</t>
  </si>
  <si>
    <t>{Client/Agency name}</t>
  </si>
  <si>
    <t>Sort Code: {Sort code}</t>
  </si>
  <si>
    <t>Account No: {Account number}</t>
  </si>
  <si>
    <t>{Company address}</t>
  </si>
  <si>
    <t>{Company telephone number}</t>
  </si>
  <si>
    <t>{Company email}</t>
  </si>
  <si>
    <t>Company #: {Company number}; VAT #: {VAT number}</t>
  </si>
  <si>
    <t>VAT Only Invoice:</t>
  </si>
  <si>
    <t>{Company name} - INVOICE - VAT ONLY</t>
  </si>
  <si>
    <t>{Put fee description here 1}</t>
  </si>
  <si>
    <t>VAT @ 20%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</si>
</sst>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£&quot;#,##0.0;\-&quot;£&quot;#,##0.0"/>
    <numFmt numFmtId="177" formatCode="dd\ mmmm\ yyyy"/>
    <numFmt numFmtId="178" formatCode="[$€-2]\ #,##0.00_);[Red]\([$€-2]\ #,##0.00\)"/>
  </numFmts>
  <fonts count="38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7" fontId="1" fillId="0" borderId="0" xfId="44" applyNumberFormat="1" applyFont="1" applyAlignment="1">
      <alignment/>
    </xf>
    <xf numFmtId="177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0" fontId="3" fillId="0" borderId="0" xfId="0" applyFont="1" applyAlignment="1">
      <alignment horizontal="center"/>
    </xf>
    <xf numFmtId="5" fontId="1" fillId="0" borderId="0" xfId="44" applyNumberFormat="1" applyFont="1" applyAlignment="1">
      <alignment/>
    </xf>
    <xf numFmtId="5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140625" style="1" customWidth="1"/>
    <col min="2" max="2" width="8.00390625" style="1" customWidth="1"/>
    <col min="3" max="3" width="11.57421875" style="1" customWidth="1"/>
    <col min="4" max="4" width="22.140625" style="1" customWidth="1"/>
    <col min="5" max="5" width="9.140625" style="1" customWidth="1"/>
    <col min="6" max="6" width="11.140625" style="1" customWidth="1"/>
    <col min="7" max="7" width="13.57421875" style="1" customWidth="1"/>
    <col min="8" max="16384" width="9.140625" style="1" customWidth="1"/>
  </cols>
  <sheetData>
    <row r="1" ht="12.75" customHeight="1"/>
    <row r="2" spans="2:7" ht="25.5">
      <c r="B2" s="6" t="s">
        <v>17</v>
      </c>
      <c r="C2" s="6"/>
      <c r="D2" s="6"/>
      <c r="E2" s="6"/>
      <c r="F2" s="6"/>
      <c r="G2" s="6"/>
    </row>
    <row r="4" ht="15.75">
      <c r="B4" s="1" t="s">
        <v>12</v>
      </c>
    </row>
    <row r="5" ht="15.75">
      <c r="B5" s="1" t="s">
        <v>13</v>
      </c>
    </row>
    <row r="6" ht="15.75">
      <c r="B6" s="1" t="s">
        <v>14</v>
      </c>
    </row>
    <row r="7" ht="15.75">
      <c r="B7" s="1" t="s">
        <v>15</v>
      </c>
    </row>
    <row r="9" spans="2:4" ht="15.75">
      <c r="B9" s="1" t="s">
        <v>0</v>
      </c>
      <c r="D9" s="1" t="s">
        <v>8</v>
      </c>
    </row>
    <row r="10" spans="2:4" ht="15.75">
      <c r="B10" s="1" t="s">
        <v>1</v>
      </c>
      <c r="D10" s="3">
        <f ca="1">TODAY()</f>
        <v>41608</v>
      </c>
    </row>
    <row r="12" spans="2:3" ht="15.75">
      <c r="B12" s="1" t="s">
        <v>2</v>
      </c>
      <c r="C12" s="1" t="s">
        <v>9</v>
      </c>
    </row>
    <row r="15" ht="15.75">
      <c r="B15" s="1" t="s">
        <v>16</v>
      </c>
    </row>
    <row r="16" ht="15.75">
      <c r="F16" s="1" t="s">
        <v>3</v>
      </c>
    </row>
    <row r="17" spans="3:6" ht="15.75">
      <c r="C17" s="1" t="s">
        <v>18</v>
      </c>
      <c r="F17" s="7">
        <v>10000</v>
      </c>
    </row>
    <row r="18" spans="3:6" ht="15.75">
      <c r="C18" s="1" t="s">
        <v>18</v>
      </c>
      <c r="F18" s="7">
        <v>10000</v>
      </c>
    </row>
    <row r="19" spans="3:6" ht="15.75">
      <c r="C19" s="1" t="s">
        <v>18</v>
      </c>
      <c r="F19" s="7">
        <v>10000</v>
      </c>
    </row>
    <row r="20" ht="15.75">
      <c r="F20" s="7"/>
    </row>
    <row r="21" spans="5:7" ht="15.75">
      <c r="E21" s="1" t="s">
        <v>4</v>
      </c>
      <c r="F21" s="8">
        <f>SUM(F17:F19)</f>
        <v>30000</v>
      </c>
      <c r="G21" s="2"/>
    </row>
    <row r="22" ht="15.75">
      <c r="G22" s="2"/>
    </row>
    <row r="23" spans="5:7" ht="15.75">
      <c r="E23" s="1" t="s">
        <v>19</v>
      </c>
      <c r="G23" s="5">
        <f>F21*0.2</f>
        <v>6000</v>
      </c>
    </row>
    <row r="25" ht="15.75">
      <c r="B25" s="4" t="s">
        <v>5</v>
      </c>
    </row>
    <row r="26" ht="15.75">
      <c r="B26" s="1" t="s">
        <v>6</v>
      </c>
    </row>
    <row r="27" ht="15.75">
      <c r="B27" s="1" t="s">
        <v>7</v>
      </c>
    </row>
    <row r="28" ht="15.75">
      <c r="B28" s="1" t="s">
        <v>10</v>
      </c>
    </row>
    <row r="29" ht="15.75">
      <c r="B29" s="1" t="s">
        <v>11</v>
      </c>
    </row>
  </sheetData>
  <sheetProtection/>
  <mergeCells count="1">
    <mergeCell ref="B2:G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Dave</cp:lastModifiedBy>
  <cp:lastPrinted>2005-05-05T20:35:00Z</cp:lastPrinted>
  <dcterms:created xsi:type="dcterms:W3CDTF">1996-10-14T23:33:28Z</dcterms:created>
  <dcterms:modified xsi:type="dcterms:W3CDTF">2013-11-30T07:11:35Z</dcterms:modified>
  <cp:category/>
  <cp:version/>
  <cp:contentType/>
  <cp:contentStatus/>
</cp:coreProperties>
</file>